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h\OneDrive\GeoGebra\Ma 03\"/>
    </mc:Choice>
  </mc:AlternateContent>
  <bookViews>
    <workbookView xWindow="240" yWindow="60" windowWidth="20112" windowHeight="801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S18" i="1" l="1"/>
  <c r="S19" i="1"/>
  <c r="B19" i="1" s="1"/>
  <c r="E19" i="1" s="1"/>
  <c r="H19" i="1" s="1"/>
  <c r="L19" i="1" s="1"/>
  <c r="P19" i="1" s="1"/>
  <c r="S20" i="1"/>
  <c r="B20" i="1" s="1"/>
  <c r="E20" i="1" s="1"/>
  <c r="H20" i="1" s="1"/>
  <c r="L20" i="1" s="1"/>
  <c r="P20" i="1" s="1"/>
  <c r="S21" i="1"/>
  <c r="B21" i="1" s="1"/>
  <c r="E21" i="1" s="1"/>
  <c r="H21" i="1" s="1"/>
  <c r="L21" i="1" s="1"/>
  <c r="P21" i="1" s="1"/>
  <c r="S17" i="1"/>
  <c r="B17" i="1" s="1"/>
  <c r="O9" i="1"/>
  <c r="F9" i="1"/>
  <c r="O13" i="1"/>
  <c r="M13" i="1"/>
  <c r="Q13" i="1" s="1"/>
  <c r="O12" i="1"/>
  <c r="M12" i="1"/>
  <c r="Q12" i="1" s="1"/>
  <c r="O11" i="1"/>
  <c r="M11" i="1"/>
  <c r="Q11" i="1" s="1"/>
  <c r="O10" i="1"/>
  <c r="M10" i="1"/>
  <c r="Q10" i="1" s="1"/>
  <c r="M9" i="1"/>
  <c r="Q9" i="1" s="1"/>
  <c r="D10" i="1"/>
  <c r="H10" i="1" s="1"/>
  <c r="D12" i="1"/>
  <c r="H12" i="1" s="1"/>
  <c r="F13" i="1"/>
  <c r="D13" i="1"/>
  <c r="H13" i="1" s="1"/>
  <c r="F12" i="1"/>
  <c r="F11" i="1"/>
  <c r="D11" i="1"/>
  <c r="H11" i="1" s="1"/>
  <c r="F10" i="1"/>
  <c r="D9" i="1"/>
  <c r="H9" i="1" s="1"/>
  <c r="O6" i="1"/>
  <c r="M6" i="1"/>
  <c r="Q6" i="1" s="1"/>
  <c r="O5" i="1"/>
  <c r="M5" i="1"/>
  <c r="Q5" i="1" s="1"/>
  <c r="O4" i="1"/>
  <c r="M4" i="1"/>
  <c r="Q4" i="1" s="1"/>
  <c r="O3" i="1"/>
  <c r="M3" i="1"/>
  <c r="Q3" i="1" s="1"/>
  <c r="O2" i="1"/>
  <c r="M2" i="1"/>
  <c r="Q2" i="1" s="1"/>
  <c r="F3" i="1"/>
  <c r="F4" i="1"/>
  <c r="F5" i="1"/>
  <c r="F6" i="1"/>
  <c r="F2" i="1"/>
  <c r="D3" i="1"/>
  <c r="H3" i="1" s="1"/>
  <c r="D4" i="1"/>
  <c r="H4" i="1" s="1"/>
  <c r="D5" i="1"/>
  <c r="H5" i="1" s="1"/>
  <c r="D6" i="1"/>
  <c r="H6" i="1" s="1"/>
  <c r="D2" i="1"/>
  <c r="H2" i="1" s="1"/>
  <c r="B18" i="1" l="1"/>
  <c r="E18" i="1" s="1"/>
  <c r="H18" i="1" s="1"/>
  <c r="L18" i="1" s="1"/>
  <c r="P18" i="1" s="1"/>
  <c r="E17" i="1"/>
  <c r="H17" i="1" s="1"/>
  <c r="L17" i="1" s="1"/>
  <c r="P17" i="1" s="1"/>
  <c r="K10" i="1"/>
  <c r="K12" i="1"/>
  <c r="B11" i="1"/>
  <c r="K9" i="1"/>
  <c r="K11" i="1"/>
  <c r="K13" i="1"/>
  <c r="B10" i="1"/>
  <c r="B12" i="1"/>
  <c r="B9" i="1"/>
  <c r="B13" i="1"/>
  <c r="K5" i="1"/>
  <c r="K2" i="1"/>
  <c r="K3" i="1"/>
  <c r="K4" i="1"/>
  <c r="K6" i="1"/>
  <c r="B4" i="1"/>
  <c r="B3" i="1"/>
  <c r="B6" i="1"/>
  <c r="B5" i="1"/>
  <c r="B2" i="1"/>
</calcChain>
</file>

<file path=xl/sharedStrings.xml><?xml version="1.0" encoding="utf-8"?>
<sst xmlns="http://schemas.openxmlformats.org/spreadsheetml/2006/main" count="91" uniqueCount="14">
  <si>
    <t>Aufgabe 1</t>
  </si>
  <si>
    <t>a)</t>
  </si>
  <si>
    <t>b)</t>
  </si>
  <si>
    <t>c)</t>
  </si>
  <si>
    <t>d)</t>
  </si>
  <si>
    <t>e)</t>
  </si>
  <si>
    <t>:</t>
  </si>
  <si>
    <t>=</t>
  </si>
  <si>
    <t>R</t>
  </si>
  <si>
    <t>Aufgabe 2</t>
  </si>
  <si>
    <t>Aufgabe 3</t>
  </si>
  <si>
    <t>Aufgabe 4</t>
  </si>
  <si>
    <t>Ergänze die Zahlenfolgen!</t>
  </si>
  <si>
    <t>Aufgabe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</si>
</sst>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2"/>
      <name val="Calibri"/>
      <family val="2"/>
      <scheme val="minor"/>
    </font>
    <font>
      <sz val="18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quotePrefix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quotePrefix="1" applyFont="1" applyFill="1"/>
    <xf numFmtId="0" fontId="4" fillId="2" borderId="0" xfId="0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center"/>
    </xf>
    <xf numFmtId="0" fontId="4" fillId="2" borderId="0" xfId="0" quotePrefix="1" applyFont="1" applyFill="1" applyBorder="1"/>
    <xf numFmtId="0" fontId="8" fillId="2" borderId="1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1" xfId="0" applyFont="1" applyFill="1" applyBorder="1"/>
    <xf numFmtId="0" fontId="7" fillId="0" borderId="0" xfId="0" applyFont="1" applyAlignment="1"/>
    <xf numFmtId="0" fontId="1" fillId="0" borderId="0" xfId="0" applyFont="1" applyAlignment="1"/>
    <xf numFmtId="0" fontId="3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3" borderId="2" xfId="0" quotePrefix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T12" sqref="T12"/>
    </sheetView>
  </sheetViews>
  <sheetFormatPr baseColWidth="10" defaultColWidth="11.6640625" defaultRowHeight="23.4" x14ac:dyDescent="0.45"/>
  <cols>
    <col min="1" max="1" width="4.109375" style="1" bestFit="1" customWidth="1"/>
    <col min="2" max="2" width="6.5546875" style="1" customWidth="1"/>
    <col min="3" max="3" width="3.6640625" style="9" customWidth="1"/>
    <col min="4" max="4" width="6.109375" style="1" customWidth="1"/>
    <col min="5" max="5" width="3.6640625" style="9" customWidth="1"/>
    <col min="6" max="6" width="6.44140625" style="1" customWidth="1"/>
    <col min="7" max="7" width="10.6640625" style="1" customWidth="1"/>
    <col min="8" max="8" width="6.6640625" style="1" customWidth="1"/>
    <col min="9" max="9" width="4.33203125" style="1" customWidth="1"/>
    <col min="10" max="10" width="4.109375" style="1" customWidth="1"/>
    <col min="11" max="11" width="6.88671875" style="1" customWidth="1"/>
    <col min="12" max="12" width="4.33203125" style="9" customWidth="1"/>
    <col min="13" max="13" width="5.88671875" style="1" customWidth="1"/>
    <col min="14" max="14" width="3" style="1" bestFit="1" customWidth="1"/>
    <col min="15" max="15" width="6.6640625" style="1" customWidth="1"/>
    <col min="16" max="16" width="10.88671875" style="1" customWidth="1"/>
    <col min="17" max="17" width="6.88671875" style="1" customWidth="1"/>
    <col min="18" max="16384" width="11.6640625" style="1"/>
  </cols>
  <sheetData>
    <row r="1" spans="1:17" x14ac:dyDescent="0.45">
      <c r="A1" s="40" t="s">
        <v>0</v>
      </c>
      <c r="B1" s="40"/>
      <c r="C1" s="40"/>
      <c r="D1" s="41"/>
      <c r="E1" s="41"/>
      <c r="F1" s="41"/>
      <c r="G1" s="41"/>
      <c r="H1" s="41"/>
      <c r="I1" s="19"/>
      <c r="J1" s="40" t="s">
        <v>9</v>
      </c>
      <c r="K1" s="41"/>
      <c r="L1" s="41"/>
      <c r="M1" s="41"/>
      <c r="N1" s="41"/>
      <c r="O1" s="41"/>
      <c r="P1" s="41"/>
      <c r="Q1" s="41"/>
    </row>
    <row r="2" spans="1:17" x14ac:dyDescent="0.45">
      <c r="A2" s="25" t="s">
        <v>1</v>
      </c>
      <c r="B2" s="25">
        <f ca="1">D2*F2+H2</f>
        <v>8</v>
      </c>
      <c r="C2" s="26" t="s">
        <v>6</v>
      </c>
      <c r="D2" s="25">
        <f ca="1">RANDBETWEEN(2,9)</f>
        <v>6</v>
      </c>
      <c r="E2" s="27" t="s">
        <v>7</v>
      </c>
      <c r="F2" s="33">
        <f ca="1">RANDBETWEEN(1,9)</f>
        <v>1</v>
      </c>
      <c r="G2" s="28" t="s">
        <v>8</v>
      </c>
      <c r="H2" s="33">
        <f ca="1">RANDBETWEEN(1,D2-1)</f>
        <v>2</v>
      </c>
      <c r="J2" s="25" t="s">
        <v>1</v>
      </c>
      <c r="K2" s="33">
        <f ca="1">M2*O2+Q2</f>
        <v>19</v>
      </c>
      <c r="L2" s="26" t="s">
        <v>6</v>
      </c>
      <c r="M2" s="25">
        <f ca="1">RANDBETWEEN(2,9)</f>
        <v>4</v>
      </c>
      <c r="N2" s="29" t="s">
        <v>7</v>
      </c>
      <c r="O2" s="21">
        <f ca="1">RANDBETWEEN(1,9)</f>
        <v>4</v>
      </c>
      <c r="P2" s="30" t="s">
        <v>8</v>
      </c>
      <c r="Q2" s="21">
        <f ca="1">RANDBETWEEN(1,M2-1)</f>
        <v>3</v>
      </c>
    </row>
    <row r="3" spans="1:17" x14ac:dyDescent="0.45">
      <c r="A3" s="1" t="s">
        <v>2</v>
      </c>
      <c r="B3" s="1">
        <f t="shared" ref="B3:B6" ca="1" si="0">D3*F3+H3</f>
        <v>21</v>
      </c>
      <c r="C3" s="9" t="s">
        <v>6</v>
      </c>
      <c r="D3" s="1">
        <f t="shared" ref="D3:D6" ca="1" si="1">RANDBETWEEN(2,9)</f>
        <v>4</v>
      </c>
      <c r="E3" s="11" t="s">
        <v>7</v>
      </c>
      <c r="F3" s="4">
        <f t="shared" ref="F3:F6" ca="1" si="2">RANDBETWEEN(1,9)</f>
        <v>5</v>
      </c>
      <c r="G3" s="3" t="s">
        <v>8</v>
      </c>
      <c r="H3" s="39">
        <f t="shared" ref="H3:H6" ca="1" si="3">RANDBETWEEN(1,D3-1)</f>
        <v>1</v>
      </c>
      <c r="J3" s="1" t="s">
        <v>2</v>
      </c>
      <c r="K3" s="4">
        <f t="shared" ref="K3:K6" ca="1" si="4">M3*O3+Q3</f>
        <v>3</v>
      </c>
      <c r="L3" s="9" t="s">
        <v>6</v>
      </c>
      <c r="M3" s="1">
        <f t="shared" ref="M3:M6" ca="1" si="5">RANDBETWEEN(2,9)</f>
        <v>2</v>
      </c>
      <c r="N3" s="2" t="s">
        <v>7</v>
      </c>
      <c r="O3" s="5">
        <f t="shared" ref="O3:O6" ca="1" si="6">RANDBETWEEN(1,9)</f>
        <v>1</v>
      </c>
      <c r="P3" s="6" t="s">
        <v>8</v>
      </c>
      <c r="Q3" s="24">
        <f t="shared" ref="Q3:Q6" ca="1" si="7">RANDBETWEEN(1,M3-1)</f>
        <v>1</v>
      </c>
    </row>
    <row r="4" spans="1:17" x14ac:dyDescent="0.45">
      <c r="A4" s="25" t="s">
        <v>3</v>
      </c>
      <c r="B4" s="25">
        <f t="shared" ca="1" si="0"/>
        <v>13</v>
      </c>
      <c r="C4" s="26" t="s">
        <v>6</v>
      </c>
      <c r="D4" s="25">
        <f t="shared" ca="1" si="1"/>
        <v>2</v>
      </c>
      <c r="E4" s="27" t="s">
        <v>7</v>
      </c>
      <c r="F4" s="33">
        <f t="shared" ca="1" si="2"/>
        <v>6</v>
      </c>
      <c r="G4" s="28" t="s">
        <v>8</v>
      </c>
      <c r="H4" s="33">
        <f t="shared" ca="1" si="3"/>
        <v>1</v>
      </c>
      <c r="J4" s="1" t="s">
        <v>3</v>
      </c>
      <c r="K4" s="33">
        <f t="shared" ca="1" si="4"/>
        <v>34</v>
      </c>
      <c r="L4" s="26" t="s">
        <v>6</v>
      </c>
      <c r="M4" s="25">
        <f t="shared" ca="1" si="5"/>
        <v>4</v>
      </c>
      <c r="N4" s="29" t="s">
        <v>7</v>
      </c>
      <c r="O4" s="21">
        <f t="shared" ca="1" si="6"/>
        <v>8</v>
      </c>
      <c r="P4" s="30" t="s">
        <v>8</v>
      </c>
      <c r="Q4" s="21">
        <f t="shared" ca="1" si="7"/>
        <v>2</v>
      </c>
    </row>
    <row r="5" spans="1:17" x14ac:dyDescent="0.45">
      <c r="A5" s="1" t="s">
        <v>4</v>
      </c>
      <c r="B5" s="1">
        <f t="shared" ca="1" si="0"/>
        <v>25</v>
      </c>
      <c r="C5" s="9" t="s">
        <v>6</v>
      </c>
      <c r="D5" s="1">
        <f t="shared" ca="1" si="1"/>
        <v>7</v>
      </c>
      <c r="E5" s="11" t="s">
        <v>7</v>
      </c>
      <c r="F5" s="4">
        <f t="shared" ca="1" si="2"/>
        <v>3</v>
      </c>
      <c r="G5" s="3" t="s">
        <v>8</v>
      </c>
      <c r="H5" s="39">
        <f t="shared" ca="1" si="3"/>
        <v>4</v>
      </c>
      <c r="J5" s="1" t="s">
        <v>4</v>
      </c>
      <c r="K5" s="4">
        <f t="shared" ca="1" si="4"/>
        <v>64</v>
      </c>
      <c r="L5" s="9" t="s">
        <v>6</v>
      </c>
      <c r="M5" s="1">
        <f t="shared" ca="1" si="5"/>
        <v>9</v>
      </c>
      <c r="N5" s="2" t="s">
        <v>7</v>
      </c>
      <c r="O5" s="5">
        <f t="shared" ca="1" si="6"/>
        <v>7</v>
      </c>
      <c r="P5" s="6" t="s">
        <v>8</v>
      </c>
      <c r="Q5" s="24">
        <f t="shared" ca="1" si="7"/>
        <v>1</v>
      </c>
    </row>
    <row r="6" spans="1:17" x14ac:dyDescent="0.45">
      <c r="A6" s="25" t="s">
        <v>5</v>
      </c>
      <c r="B6" s="25">
        <f t="shared" ca="1" si="0"/>
        <v>48</v>
      </c>
      <c r="C6" s="26" t="s">
        <v>6</v>
      </c>
      <c r="D6" s="25">
        <f t="shared" ca="1" si="1"/>
        <v>5</v>
      </c>
      <c r="E6" s="27" t="s">
        <v>7</v>
      </c>
      <c r="F6" s="33">
        <f t="shared" ca="1" si="2"/>
        <v>9</v>
      </c>
      <c r="G6" s="28" t="s">
        <v>8</v>
      </c>
      <c r="H6" s="33">
        <f t="shared" ca="1" si="3"/>
        <v>3</v>
      </c>
      <c r="J6" s="1" t="s">
        <v>5</v>
      </c>
      <c r="K6" s="33">
        <f t="shared" ca="1" si="4"/>
        <v>25</v>
      </c>
      <c r="L6" s="26" t="s">
        <v>6</v>
      </c>
      <c r="M6" s="25">
        <f t="shared" ca="1" si="5"/>
        <v>7</v>
      </c>
      <c r="N6" s="29" t="s">
        <v>7</v>
      </c>
      <c r="O6" s="21">
        <f t="shared" ca="1" si="6"/>
        <v>3</v>
      </c>
      <c r="P6" s="30" t="s">
        <v>8</v>
      </c>
      <c r="Q6" s="21">
        <f t="shared" ca="1" si="7"/>
        <v>4</v>
      </c>
    </row>
    <row r="8" spans="1:17" x14ac:dyDescent="0.45">
      <c r="A8" s="40" t="s">
        <v>10</v>
      </c>
      <c r="B8" s="40"/>
      <c r="C8" s="40"/>
      <c r="D8" s="41"/>
      <c r="E8" s="41"/>
      <c r="F8" s="41"/>
      <c r="G8" s="41"/>
      <c r="H8" s="41"/>
      <c r="I8" s="19"/>
      <c r="J8" s="40" t="s">
        <v>11</v>
      </c>
      <c r="K8" s="40"/>
      <c r="L8" s="40"/>
      <c r="M8" s="41"/>
      <c r="N8" s="41"/>
      <c r="O8" s="41"/>
      <c r="P8" s="41"/>
      <c r="Q8" s="41"/>
    </row>
    <row r="9" spans="1:17" x14ac:dyDescent="0.45">
      <c r="A9" s="25" t="s">
        <v>1</v>
      </c>
      <c r="B9" s="21">
        <f ca="1">D9*F9+H9</f>
        <v>37</v>
      </c>
      <c r="C9" s="20" t="s">
        <v>6</v>
      </c>
      <c r="D9" s="21">
        <f ca="1">RANDBETWEEN(2,9)</f>
        <v>7</v>
      </c>
      <c r="E9" s="31" t="s">
        <v>7</v>
      </c>
      <c r="F9" s="33">
        <f t="shared" ref="F9:F13" ca="1" si="8">RANDBETWEEN(1,9)</f>
        <v>5</v>
      </c>
      <c r="G9" s="30" t="s">
        <v>8</v>
      </c>
      <c r="H9" s="33">
        <f ca="1">RANDBETWEEN(1,D9-1)</f>
        <v>2</v>
      </c>
      <c r="J9" s="25" t="s">
        <v>1</v>
      </c>
      <c r="K9" s="33">
        <f ca="1">M9*O9+Q9</f>
        <v>82</v>
      </c>
      <c r="L9" s="20" t="s">
        <v>6</v>
      </c>
      <c r="M9" s="21">
        <f ca="1">RANDBETWEEN(2,9)</f>
        <v>9</v>
      </c>
      <c r="N9" s="32" t="s">
        <v>7</v>
      </c>
      <c r="O9" s="21">
        <f t="shared" ref="O9:O13" ca="1" si="9">RANDBETWEEN(1,9)</f>
        <v>9</v>
      </c>
      <c r="P9" s="30" t="s">
        <v>8</v>
      </c>
      <c r="Q9" s="21">
        <f ca="1">RANDBETWEEN(1,M9-1)</f>
        <v>1</v>
      </c>
    </row>
    <row r="10" spans="1:17" x14ac:dyDescent="0.45">
      <c r="A10" s="1" t="s">
        <v>2</v>
      </c>
      <c r="B10" s="5">
        <f t="shared" ref="B10:B13" ca="1" si="10">D10*F10+H10</f>
        <v>23</v>
      </c>
      <c r="C10" s="10" t="s">
        <v>6</v>
      </c>
      <c r="D10" s="4">
        <f t="shared" ref="D10:D13" ca="1" si="11">RANDBETWEEN(2,9)</f>
        <v>8</v>
      </c>
      <c r="E10" s="12" t="s">
        <v>7</v>
      </c>
      <c r="F10" s="5">
        <f t="shared" ca="1" si="8"/>
        <v>2</v>
      </c>
      <c r="G10" s="6" t="s">
        <v>8</v>
      </c>
      <c r="H10" s="5">
        <f ca="1">RANDBETWEEN(1,D10-1)</f>
        <v>7</v>
      </c>
      <c r="J10" s="1" t="s">
        <v>2</v>
      </c>
      <c r="K10" s="5">
        <f t="shared" ref="K10:K13" ca="1" si="12">M10*O10+Q10</f>
        <v>7</v>
      </c>
      <c r="L10" s="10" t="s">
        <v>6</v>
      </c>
      <c r="M10" s="4">
        <f t="shared" ref="M10:M13" ca="1" si="13">RANDBETWEEN(2,9)</f>
        <v>4</v>
      </c>
      <c r="N10" s="7" t="s">
        <v>7</v>
      </c>
      <c r="O10" s="5">
        <f t="shared" ca="1" si="9"/>
        <v>1</v>
      </c>
      <c r="P10" s="6" t="s">
        <v>8</v>
      </c>
      <c r="Q10" s="5">
        <f ca="1">RANDBETWEEN(1,M10-1)</f>
        <v>3</v>
      </c>
    </row>
    <row r="11" spans="1:17" x14ac:dyDescent="0.45">
      <c r="A11" s="25" t="s">
        <v>3</v>
      </c>
      <c r="B11" s="33">
        <f t="shared" ca="1" si="10"/>
        <v>69</v>
      </c>
      <c r="C11" s="20" t="s">
        <v>6</v>
      </c>
      <c r="D11" s="21">
        <f t="shared" ca="1" si="11"/>
        <v>8</v>
      </c>
      <c r="E11" s="31" t="s">
        <v>7</v>
      </c>
      <c r="F11" s="21">
        <f t="shared" ca="1" si="8"/>
        <v>8</v>
      </c>
      <c r="G11" s="30" t="s">
        <v>8</v>
      </c>
      <c r="H11" s="21">
        <f ca="1">RANDBETWEEN(1,D11-1)</f>
        <v>5</v>
      </c>
      <c r="J11" s="25" t="s">
        <v>3</v>
      </c>
      <c r="K11" s="21">
        <f t="shared" ca="1" si="12"/>
        <v>29</v>
      </c>
      <c r="L11" s="20" t="s">
        <v>6</v>
      </c>
      <c r="M11" s="21">
        <f t="shared" ca="1" si="13"/>
        <v>3</v>
      </c>
      <c r="N11" s="32" t="s">
        <v>7</v>
      </c>
      <c r="O11" s="33">
        <f t="shared" ca="1" si="9"/>
        <v>9</v>
      </c>
      <c r="P11" s="30" t="s">
        <v>8</v>
      </c>
      <c r="Q11" s="33">
        <f ca="1">RANDBETWEEN(1,M11-1)</f>
        <v>2</v>
      </c>
    </row>
    <row r="12" spans="1:17" x14ac:dyDescent="0.45">
      <c r="A12" s="1" t="s">
        <v>4</v>
      </c>
      <c r="B12" s="5">
        <f t="shared" ca="1" si="10"/>
        <v>5</v>
      </c>
      <c r="C12" s="10" t="s">
        <v>6</v>
      </c>
      <c r="D12" s="4">
        <f t="shared" ca="1" si="11"/>
        <v>2</v>
      </c>
      <c r="E12" s="12" t="s">
        <v>7</v>
      </c>
      <c r="F12" s="5">
        <f t="shared" ca="1" si="8"/>
        <v>2</v>
      </c>
      <c r="G12" s="6" t="s">
        <v>8</v>
      </c>
      <c r="H12" s="5">
        <f ca="1">RANDBETWEEN(1,D12-1)</f>
        <v>1</v>
      </c>
      <c r="J12" s="1" t="s">
        <v>4</v>
      </c>
      <c r="K12" s="5">
        <f t="shared" ca="1" si="12"/>
        <v>8</v>
      </c>
      <c r="L12" s="10" t="s">
        <v>6</v>
      </c>
      <c r="M12" s="4">
        <f t="shared" ca="1" si="13"/>
        <v>5</v>
      </c>
      <c r="N12" s="7" t="s">
        <v>7</v>
      </c>
      <c r="O12" s="5">
        <f t="shared" ca="1" si="9"/>
        <v>1</v>
      </c>
      <c r="P12" s="6" t="s">
        <v>8</v>
      </c>
      <c r="Q12" s="5">
        <f ca="1">RANDBETWEEN(1,M12-1)</f>
        <v>3</v>
      </c>
    </row>
    <row r="13" spans="1:17" x14ac:dyDescent="0.45">
      <c r="A13" s="25" t="s">
        <v>5</v>
      </c>
      <c r="B13" s="21">
        <f t="shared" ca="1" si="10"/>
        <v>14</v>
      </c>
      <c r="C13" s="20" t="s">
        <v>6</v>
      </c>
      <c r="D13" s="21">
        <f t="shared" ca="1" si="11"/>
        <v>6</v>
      </c>
      <c r="E13" s="31" t="s">
        <v>7</v>
      </c>
      <c r="F13" s="33">
        <f t="shared" ca="1" si="8"/>
        <v>2</v>
      </c>
      <c r="G13" s="30" t="s">
        <v>8</v>
      </c>
      <c r="H13" s="33">
        <f ca="1">RANDBETWEEN(1,D13-1)</f>
        <v>2</v>
      </c>
      <c r="J13" s="25" t="s">
        <v>5</v>
      </c>
      <c r="K13" s="33">
        <f t="shared" ca="1" si="12"/>
        <v>21</v>
      </c>
      <c r="L13" s="20" t="s">
        <v>6</v>
      </c>
      <c r="M13" s="21">
        <f t="shared" ca="1" si="13"/>
        <v>4</v>
      </c>
      <c r="N13" s="32" t="s">
        <v>7</v>
      </c>
      <c r="O13" s="21">
        <f t="shared" ca="1" si="9"/>
        <v>5</v>
      </c>
      <c r="P13" s="30" t="s">
        <v>8</v>
      </c>
      <c r="Q13" s="21">
        <f ca="1">RANDBETWEEN(1,M13-1)</f>
        <v>1</v>
      </c>
    </row>
    <row r="16" spans="1:17" x14ac:dyDescent="0.45">
      <c r="A16" s="40" t="s">
        <v>13</v>
      </c>
      <c r="B16" s="41"/>
      <c r="C16" s="41"/>
      <c r="D16" s="41"/>
      <c r="E16" s="18"/>
      <c r="F16" s="41" t="s">
        <v>12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9" x14ac:dyDescent="0.45">
      <c r="A17" s="38" t="s">
        <v>1</v>
      </c>
      <c r="B17" s="42">
        <f ca="1">RANDBETWEEN(1,6)*S17</f>
        <v>20</v>
      </c>
      <c r="C17" s="43"/>
      <c r="D17" s="34"/>
      <c r="E17" s="44">
        <f t="shared" ref="E17" ca="1" si="14">B17+S17</f>
        <v>24</v>
      </c>
      <c r="F17" s="43"/>
      <c r="G17" s="34"/>
      <c r="H17" s="45">
        <f ca="1">E17+S17</f>
        <v>28</v>
      </c>
      <c r="I17" s="46"/>
      <c r="J17" s="34"/>
      <c r="K17" s="35"/>
      <c r="L17" s="45">
        <f t="shared" ref="L17" ca="1" si="15">H17+S17</f>
        <v>32</v>
      </c>
      <c r="M17" s="46"/>
      <c r="N17" s="36"/>
      <c r="O17" s="37"/>
      <c r="P17" s="22">
        <f ca="1">L17+S17</f>
        <v>36</v>
      </c>
      <c r="Q17" s="24"/>
      <c r="S17" s="8">
        <f ca="1">RANDBETWEEN(2,10)</f>
        <v>4</v>
      </c>
    </row>
    <row r="18" spans="1:19" x14ac:dyDescent="0.45">
      <c r="A18" s="38" t="s">
        <v>2</v>
      </c>
      <c r="B18" s="47">
        <f ca="1">RANDBETWEEN(1,6)*S18</f>
        <v>10</v>
      </c>
      <c r="C18" s="48"/>
      <c r="D18" s="13"/>
      <c r="E18" s="49">
        <f t="shared" ref="E18:E21" ca="1" si="16">B18+S18</f>
        <v>20</v>
      </c>
      <c r="F18" s="50"/>
      <c r="G18" s="13"/>
      <c r="H18" s="51">
        <f ca="1">E18+S18</f>
        <v>30</v>
      </c>
      <c r="I18" s="52"/>
      <c r="J18" s="13"/>
      <c r="K18" s="14"/>
      <c r="L18" s="53">
        <f t="shared" ref="L18:L21" ca="1" si="17">H18+S18</f>
        <v>40</v>
      </c>
      <c r="M18" s="50"/>
      <c r="N18" s="15"/>
      <c r="O18" s="10"/>
      <c r="P18" s="17">
        <f ca="1">L18+S18</f>
        <v>50</v>
      </c>
      <c r="Q18" s="5"/>
      <c r="S18" s="8">
        <f t="shared" ref="S18:S21" ca="1" si="18">RANDBETWEEN(2,10)</f>
        <v>10</v>
      </c>
    </row>
    <row r="19" spans="1:19" x14ac:dyDescent="0.45">
      <c r="A19" s="38" t="s">
        <v>3</v>
      </c>
      <c r="B19" s="45">
        <f t="shared" ref="B19:B21" ca="1" si="19">RANDBETWEEN(1,6)*S19</f>
        <v>9</v>
      </c>
      <c r="C19" s="46"/>
      <c r="D19" s="34"/>
      <c r="E19" s="54">
        <f t="shared" ca="1" si="16"/>
        <v>18</v>
      </c>
      <c r="F19" s="46"/>
      <c r="G19" s="34"/>
      <c r="H19" s="45">
        <f t="shared" ref="H19:H21" ca="1" si="20">E19+S19</f>
        <v>27</v>
      </c>
      <c r="I19" s="46"/>
      <c r="J19" s="34"/>
      <c r="K19" s="35"/>
      <c r="L19" s="42">
        <f t="shared" ca="1" si="17"/>
        <v>36</v>
      </c>
      <c r="M19" s="43"/>
      <c r="N19" s="36"/>
      <c r="O19" s="37"/>
      <c r="P19" s="23">
        <f t="shared" ref="P19:P21" ca="1" si="21">L19+S19</f>
        <v>45</v>
      </c>
      <c r="Q19" s="5"/>
      <c r="S19" s="8">
        <f t="shared" ca="1" si="18"/>
        <v>9</v>
      </c>
    </row>
    <row r="20" spans="1:19" x14ac:dyDescent="0.45">
      <c r="A20" s="38" t="s">
        <v>4</v>
      </c>
      <c r="B20" s="47">
        <f t="shared" ca="1" si="19"/>
        <v>18</v>
      </c>
      <c r="C20" s="48"/>
      <c r="D20" s="13"/>
      <c r="E20" s="49">
        <f t="shared" ca="1" si="16"/>
        <v>24</v>
      </c>
      <c r="F20" s="50"/>
      <c r="G20" s="14"/>
      <c r="H20" s="53">
        <f t="shared" ca="1" si="20"/>
        <v>30</v>
      </c>
      <c r="I20" s="50"/>
      <c r="J20" s="13"/>
      <c r="K20" s="14"/>
      <c r="L20" s="47">
        <f t="shared" ca="1" si="17"/>
        <v>36</v>
      </c>
      <c r="M20" s="48"/>
      <c r="N20" s="15"/>
      <c r="O20" s="10"/>
      <c r="P20" s="16">
        <f t="shared" ca="1" si="21"/>
        <v>42</v>
      </c>
      <c r="Q20" s="5"/>
      <c r="S20" s="8">
        <f t="shared" ca="1" si="18"/>
        <v>6</v>
      </c>
    </row>
    <row r="21" spans="1:19" x14ac:dyDescent="0.45">
      <c r="A21" s="38" t="s">
        <v>5</v>
      </c>
      <c r="B21" s="42">
        <f t="shared" ca="1" si="19"/>
        <v>32</v>
      </c>
      <c r="C21" s="43"/>
      <c r="D21" s="34"/>
      <c r="E21" s="54">
        <f t="shared" ca="1" si="16"/>
        <v>40</v>
      </c>
      <c r="F21" s="46"/>
      <c r="G21" s="35"/>
      <c r="H21" s="45">
        <f t="shared" ca="1" si="20"/>
        <v>48</v>
      </c>
      <c r="I21" s="46"/>
      <c r="J21" s="35"/>
      <c r="K21" s="35"/>
      <c r="L21" s="45">
        <f t="shared" ca="1" si="17"/>
        <v>56</v>
      </c>
      <c r="M21" s="46"/>
      <c r="N21" s="36"/>
      <c r="O21" s="37"/>
      <c r="P21" s="23">
        <f t="shared" ca="1" si="21"/>
        <v>64</v>
      </c>
      <c r="Q21" s="5"/>
      <c r="S21" s="8">
        <f t="shared" ca="1" si="18"/>
        <v>8</v>
      </c>
    </row>
  </sheetData>
  <mergeCells count="26">
    <mergeCell ref="B20:C20"/>
    <mergeCell ref="E20:F20"/>
    <mergeCell ref="H20:I20"/>
    <mergeCell ref="L20:M20"/>
    <mergeCell ref="B21:C21"/>
    <mergeCell ref="E21:F21"/>
    <mergeCell ref="H21:I21"/>
    <mergeCell ref="L21:M21"/>
    <mergeCell ref="B18:C18"/>
    <mergeCell ref="E18:F18"/>
    <mergeCell ref="H18:I18"/>
    <mergeCell ref="L18:M18"/>
    <mergeCell ref="B19:C19"/>
    <mergeCell ref="E19:F19"/>
    <mergeCell ref="H19:I19"/>
    <mergeCell ref="L19:M19"/>
    <mergeCell ref="J1:Q1"/>
    <mergeCell ref="A1:H1"/>
    <mergeCell ref="A8:H8"/>
    <mergeCell ref="J8:Q8"/>
    <mergeCell ref="B17:C17"/>
    <mergeCell ref="E17:F17"/>
    <mergeCell ref="H17:I17"/>
    <mergeCell ref="L17:M17"/>
    <mergeCell ref="A16:D16"/>
    <mergeCell ref="F16:Q16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Höffler</dc:creator>
  <cp:lastModifiedBy>Mike Höffler</cp:lastModifiedBy>
  <cp:lastPrinted>2020-04-19T08:00:00Z</cp:lastPrinted>
  <dcterms:created xsi:type="dcterms:W3CDTF">2019-08-17T05:42:29Z</dcterms:created>
  <dcterms:modified xsi:type="dcterms:W3CDTF">2020-04-19T08:10:12Z</dcterms:modified>
</cp:coreProperties>
</file>